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ΕΙΔΙΚΑ Δ.Σ." sheetId="1" r:id="rId1"/>
    <sheet name="ΕΙΔΙΚΑ ΝΗΠΓΕΙΑ" sheetId="2" r:id="rId2"/>
    <sheet name="ΤΜΗΜ ΕΝΤΑΞΗΣ " sheetId="3" r:id="rId3"/>
  </sheets>
  <definedNames>
    <definedName name="_xlnm._FilterDatabase" localSheetId="2" hidden="1">'ΤΜΗΜ ΕΝΤΑΞΗΣ '!$B$13:$C$26</definedName>
    <definedName name="_xlnm.Print_Area" localSheetId="0">'ΕΙΔΙΚΑ Δ.Σ.'!$A$1:$F$18</definedName>
  </definedNames>
  <calcPr fullCalcOnLoad="1"/>
</workbook>
</file>

<file path=xl/sharedStrings.xml><?xml version="1.0" encoding="utf-8"?>
<sst xmlns="http://schemas.openxmlformats.org/spreadsheetml/2006/main" count="78" uniqueCount="48">
  <si>
    <t>Α/Α</t>
  </si>
  <si>
    <t>ΣΥΝΟΛΟ</t>
  </si>
  <si>
    <t>01ο Δ.ΣΧ ΑΙΓΙΝΑΣ  ΕΑΕΠ</t>
  </si>
  <si>
    <t>Δ.ΣΧ. ΣΠΕΤΣΩΝ  ΕΑΕΠ</t>
  </si>
  <si>
    <t>01ο Δ. ΣΧ. ΥΔΡΑΣ</t>
  </si>
  <si>
    <t>Δ. ΣΧ. ΓΑΛΑΤΑ  ΕΑΕΠ</t>
  </si>
  <si>
    <t>11ο Ν/Γ ΝΙΚΑΙΑΣ</t>
  </si>
  <si>
    <t>54ο Ν/Γ ΠΕΙΡΑΙΑ</t>
  </si>
  <si>
    <t>ΔΙΕΥΘΥΝΣΗ Π.Ε.:  ΠΕΙΡΑΙΑ</t>
  </si>
  <si>
    <t>ΣΧ. ΕΤΟΣ : 2015-2016</t>
  </si>
  <si>
    <t>ΕΙΔΙΚΑ ΔΗΜΟΤΙΚΑ ΣΧΟΛΕΙΑ</t>
  </si>
  <si>
    <t>ΑΡΜΟΔΙΑ Δ/ΝΣΗ</t>
  </si>
  <si>
    <t>ΟΝΟΜΑΣΙΑ ΣΧΟΛΙΚΗΣ ΜΟΝΑΔΑΣ ΕΙΔΙΚΗΣ ΑΓΩΓΗΣ (1 &amp; 2)</t>
  </si>
  <si>
    <t>ΟΡΓΑΝΙΚΟΤΗΤΑ</t>
  </si>
  <si>
    <t>ΠΕΙΡΑΙΑ</t>
  </si>
  <si>
    <t>ΕΙΔΙΚΟ ΔΣ ΠΙΚΠΑ ΠΕΙΡΑΙΑ (Μιχαλήνειο)</t>
  </si>
  <si>
    <t>8/Θ</t>
  </si>
  <si>
    <t>1ο ΕΙΔΙΚΟ ΔΣ ΠΕΙΡΑΙΑ</t>
  </si>
  <si>
    <t>9/Θ</t>
  </si>
  <si>
    <t xml:space="preserve">ΕΙΔΙΚΟ ΔΣ ΑΥΤΙΣΤΙΚΩΝ ΠΕΙΡΑΙΑ  </t>
  </si>
  <si>
    <t>5/Θ</t>
  </si>
  <si>
    <t>2ο ΕΙΔΙΚΟ ΔΣ ΠΕΙΡΑΙΑ (Χατζηκυριάκειο)</t>
  </si>
  <si>
    <t>3/Θ</t>
  </si>
  <si>
    <t>ΕΙΔΙΚΟ ΔΣ ΠΕΡΑΜΑΤΟΣ</t>
  </si>
  <si>
    <t>1ο ΕΙΔΙΚΟ ΔΣ ΚΟΡΥΔΑΛΛΟΥ</t>
  </si>
  <si>
    <t>6/Θ</t>
  </si>
  <si>
    <t>1ο ΕΙΔΙΚΟ ΔΣ ΔΡΑΠΕΤΣΩΝΑΣ</t>
  </si>
  <si>
    <t>1ο ΕΙΔΙΚΟ ΔΣ ΚΕΡΑΤΣΙΝΙΟΥ</t>
  </si>
  <si>
    <t>ΕΙΔΙΚΟ ΔΣ ΣΑΛΑΜΙΝΑΣ</t>
  </si>
  <si>
    <t>2/Θ</t>
  </si>
  <si>
    <t>ΕΙΔΙΚΑ ΝΗΠΙΑΓΩΓΕΙΑ</t>
  </si>
  <si>
    <t>ΟΝΟΜΑΣΙΑ ΣΧΟΛΙΚΗΣ ΜΟΝΑΔΑΣ ΕΙΔΙΚΗΣ ΑΓΩΓΗΣ</t>
  </si>
  <si>
    <t>1ο ΕΙΔΙΚΟ ΝΗΠΙΑΓΩΓΕΙΟ ΠΕΙΡΑΙΑ</t>
  </si>
  <si>
    <t>1ο ΕΙΔΙΚΟ ΝΗΠΙΑΓΩΓΕΙΟ ΚΟΡΥΔΑΛΛΟΥ</t>
  </si>
  <si>
    <t>1/Θ</t>
  </si>
  <si>
    <t>1ο ΕΙΔΙΚΟ ΝΗΠΙΑΓΩΓΕΙΟ ΔΡΑΠΕΤΣΩΝΑΣ</t>
  </si>
  <si>
    <t>1ο ΕΙΔΙΚΟ ΝΗΠΙΑΓΩΓΕΙΟ ΚΕΡΑΤΣΙΝΙΟΥ</t>
  </si>
  <si>
    <t>ΚΕΝΑ</t>
  </si>
  <si>
    <t>ΛΕΙΤΟΥΡΓΙΚΟΤΗΤΑ</t>
  </si>
  <si>
    <t xml:space="preserve">02ο Δ.ΣΧ ΑΙΓΙΝΑΣ  </t>
  </si>
  <si>
    <t>Τ.Ε. 35ο Δ.Σ. ΠΕΙΡΑΙΑ (2ο ΤΜΗΜΑ, ΤΥΦΛΩΝ)</t>
  </si>
  <si>
    <t>ΤΕ 04ο Δ.Σ. ΔΡΑΠΕΤΣΩΝΑΣ ΕΑΕΠ</t>
  </si>
  <si>
    <t>ΤΕ 14ο Δ.Σ. ΝΙΚΑΙΑΣ</t>
  </si>
  <si>
    <t>ΤΕ 08ο ΔΣ ΚΟΡΥΔΑΛΛΟΥ</t>
  </si>
  <si>
    <t xml:space="preserve">Α ΠΕΙΡΑΙΑ </t>
  </si>
  <si>
    <t>ΤΜΗΜΑΤΑ ΕΝΤΑΞΗΣ ΝΗΠΙΑΓΩΓΕΙΩΝ Α ΠΕΙΡΑΙΑ</t>
  </si>
  <si>
    <t xml:space="preserve">ΤΜΗΜΑΤΑ ΕΝΤΑΞΗΣ ΔΗΜΟΤΙΚΩΝ ΣΧΟΛΕΙΩΝ </t>
  </si>
  <si>
    <t xml:space="preserve">ΤΜΗΜΑΤΑ ΕΝΤΑΞΗΣ ΔΗΜΟΤΙΚΩΝ ΣΧΟΛΕΙΩΝ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</si>
</sst>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General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56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3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4" fontId="3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textRotation="90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textRotation="90" wrapText="1"/>
    </xf>
    <xf numFmtId="0" fontId="28" fillId="34" borderId="21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29" fillId="33" borderId="21" xfId="0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vertical="top" wrapText="1"/>
    </xf>
    <xf numFmtId="0" fontId="29" fillId="0" borderId="2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24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vertical="top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25" xfId="0" applyNumberFormat="1" applyFont="1" applyBorder="1" applyAlignment="1">
      <alignment/>
    </xf>
    <xf numFmtId="0" fontId="33" fillId="0" borderId="25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NumberFormat="1" applyFont="1" applyFill="1" applyBorder="1" applyAlignment="1">
      <alignment/>
    </xf>
    <xf numFmtId="0" fontId="34" fillId="0" borderId="26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2" fillId="0" borderId="15" xfId="0" applyNumberFormat="1" applyFont="1" applyFill="1" applyBorder="1" applyAlignment="1">
      <alignment/>
    </xf>
    <xf numFmtId="0" fontId="32" fillId="0" borderId="28" xfId="0" applyNumberFormat="1" applyFont="1" applyFill="1" applyBorder="1" applyAlignment="1">
      <alignment/>
    </xf>
    <xf numFmtId="0" fontId="33" fillId="0" borderId="29" xfId="0" applyFont="1" applyFill="1" applyBorder="1" applyAlignment="1">
      <alignment wrapText="1"/>
    </xf>
    <xf numFmtId="0" fontId="33" fillId="0" borderId="28" xfId="0" applyFont="1" applyFill="1" applyBorder="1" applyAlignment="1">
      <alignment wrapText="1"/>
    </xf>
    <xf numFmtId="0" fontId="29" fillId="0" borderId="0" xfId="0" applyFont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5" fillId="35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Βασικό_ΔΗΜΟΤΙΚΑ ΣΧΟΛΕΙΑ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90" zoomScaleNormal="75" zoomScaleSheetLayoutView="90" zoomScalePageLayoutView="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52.140625" style="0" customWidth="1"/>
    <col min="4" max="4" width="13.140625" style="0" customWidth="1"/>
    <col min="5" max="5" width="9.140625" style="0" customWidth="1"/>
    <col min="6" max="6" width="15.421875" style="0" customWidth="1"/>
  </cols>
  <sheetData>
    <row r="1" spans="1:6" ht="15.75">
      <c r="A1" s="88" t="s">
        <v>8</v>
      </c>
      <c r="B1" s="89"/>
      <c r="C1" s="89"/>
      <c r="E1" s="90"/>
      <c r="F1" s="90"/>
    </row>
    <row r="2" spans="1:3" ht="15">
      <c r="A2" s="91"/>
      <c r="B2" s="89"/>
      <c r="C2" s="89"/>
    </row>
    <row r="3" spans="1:6" ht="41.25" customHeight="1" thickBot="1">
      <c r="A3" s="92" t="s">
        <v>10</v>
      </c>
      <c r="B3" s="92"/>
      <c r="C3" s="92"/>
      <c r="D3" s="92"/>
      <c r="E3" s="26"/>
      <c r="F3" s="27"/>
    </row>
    <row r="4" spans="1:6" ht="114" customHeight="1" thickBot="1">
      <c r="A4" s="28" t="s">
        <v>0</v>
      </c>
      <c r="B4" s="29" t="s">
        <v>11</v>
      </c>
      <c r="C4" s="30" t="s">
        <v>12</v>
      </c>
      <c r="D4" s="31" t="s">
        <v>13</v>
      </c>
      <c r="E4" s="13" t="s">
        <v>38</v>
      </c>
      <c r="F4" s="14" t="s">
        <v>37</v>
      </c>
    </row>
    <row r="5" spans="1:6" ht="49.5" customHeight="1">
      <c r="A5" s="15">
        <v>1</v>
      </c>
      <c r="B5" s="16" t="s">
        <v>14</v>
      </c>
      <c r="C5" s="17" t="s">
        <v>15</v>
      </c>
      <c r="D5" s="18" t="s">
        <v>16</v>
      </c>
      <c r="E5" s="19">
        <v>5</v>
      </c>
      <c r="F5" s="19">
        <v>4</v>
      </c>
    </row>
    <row r="6" spans="1:6" ht="47.25" customHeight="1">
      <c r="A6" s="15">
        <v>2</v>
      </c>
      <c r="B6" s="20" t="s">
        <v>14</v>
      </c>
      <c r="C6" s="21" t="s">
        <v>17</v>
      </c>
      <c r="D6" s="22" t="s">
        <v>18</v>
      </c>
      <c r="E6" s="19">
        <v>11</v>
      </c>
      <c r="F6" s="19">
        <v>9</v>
      </c>
    </row>
    <row r="7" spans="1:6" ht="34.5" customHeight="1">
      <c r="A7" s="15">
        <v>3</v>
      </c>
      <c r="B7" s="20" t="s">
        <v>14</v>
      </c>
      <c r="C7" s="21" t="s">
        <v>19</v>
      </c>
      <c r="D7" s="22" t="s">
        <v>20</v>
      </c>
      <c r="E7" s="19">
        <v>10</v>
      </c>
      <c r="F7" s="19">
        <v>10</v>
      </c>
    </row>
    <row r="8" spans="1:6" ht="40.5" customHeight="1">
      <c r="A8" s="15">
        <v>4</v>
      </c>
      <c r="B8" s="20" t="s">
        <v>14</v>
      </c>
      <c r="C8" s="21" t="s">
        <v>21</v>
      </c>
      <c r="D8" s="22" t="s">
        <v>22</v>
      </c>
      <c r="E8" s="19">
        <v>4</v>
      </c>
      <c r="F8" s="19">
        <v>3</v>
      </c>
    </row>
    <row r="9" spans="1:6" ht="34.5" customHeight="1">
      <c r="A9" s="15">
        <v>5</v>
      </c>
      <c r="B9" s="20" t="s">
        <v>14</v>
      </c>
      <c r="C9" s="21" t="s">
        <v>23</v>
      </c>
      <c r="D9" s="22" t="s">
        <v>22</v>
      </c>
      <c r="E9" s="19">
        <v>3</v>
      </c>
      <c r="F9" s="19">
        <v>1</v>
      </c>
    </row>
    <row r="10" spans="1:6" ht="34.5" customHeight="1">
      <c r="A10" s="38">
        <v>6</v>
      </c>
      <c r="B10" s="20" t="s">
        <v>14</v>
      </c>
      <c r="C10" s="21" t="s">
        <v>24</v>
      </c>
      <c r="D10" s="22" t="s">
        <v>25</v>
      </c>
      <c r="E10" s="19">
        <v>9</v>
      </c>
      <c r="F10" s="19">
        <v>5</v>
      </c>
    </row>
    <row r="11" spans="1:6" ht="51.75" customHeight="1">
      <c r="A11" s="38">
        <v>7</v>
      </c>
      <c r="B11" s="20" t="s">
        <v>14</v>
      </c>
      <c r="C11" s="21" t="s">
        <v>26</v>
      </c>
      <c r="D11" s="22" t="s">
        <v>25</v>
      </c>
      <c r="E11" s="19">
        <v>8</v>
      </c>
      <c r="F11" s="23">
        <v>6</v>
      </c>
    </row>
    <row r="12" spans="1:6" ht="59.25" customHeight="1">
      <c r="A12" s="38">
        <v>8</v>
      </c>
      <c r="B12" s="20" t="s">
        <v>14</v>
      </c>
      <c r="C12" s="21" t="s">
        <v>27</v>
      </c>
      <c r="D12" s="22" t="s">
        <v>25</v>
      </c>
      <c r="E12" s="19">
        <v>7</v>
      </c>
      <c r="F12" s="24">
        <v>6</v>
      </c>
    </row>
    <row r="13" spans="1:6" ht="34.5" customHeight="1" thickBot="1">
      <c r="A13" s="38">
        <v>9</v>
      </c>
      <c r="B13" s="20" t="s">
        <v>14</v>
      </c>
      <c r="C13" s="25" t="s">
        <v>28</v>
      </c>
      <c r="D13" s="22" t="s">
        <v>29</v>
      </c>
      <c r="E13" s="19">
        <v>4</v>
      </c>
      <c r="F13" s="19">
        <v>3</v>
      </c>
    </row>
    <row r="14" spans="1:6" ht="24" customHeight="1" thickBot="1">
      <c r="A14" s="32"/>
      <c r="B14" s="33"/>
      <c r="C14" s="34" t="s">
        <v>1</v>
      </c>
      <c r="D14" s="35"/>
      <c r="E14" s="36"/>
      <c r="F14" s="37">
        <f>SUM(F5:F13)</f>
        <v>47</v>
      </c>
    </row>
    <row r="15" spans="1:4" ht="17.25" customHeight="1">
      <c r="A15" s="5"/>
      <c r="B15" s="5"/>
      <c r="C15" s="6"/>
      <c r="D15" s="6"/>
    </row>
    <row r="16" spans="3:4" ht="27" customHeight="1">
      <c r="C16" s="93"/>
      <c r="D16" s="93"/>
    </row>
    <row r="17" spans="3:4" ht="24.75" customHeight="1">
      <c r="C17" s="86"/>
      <c r="D17" s="86"/>
    </row>
    <row r="18" spans="3:4" ht="34.5" customHeight="1">
      <c r="C18" s="87"/>
      <c r="D18" s="87"/>
    </row>
  </sheetData>
  <sheetProtection/>
  <mergeCells count="7">
    <mergeCell ref="C17:D17"/>
    <mergeCell ref="C18:D18"/>
    <mergeCell ref="A1:C1"/>
    <mergeCell ref="E1:F1"/>
    <mergeCell ref="A2:C2"/>
    <mergeCell ref="A3:D3"/>
    <mergeCell ref="C16:D16"/>
  </mergeCells>
  <printOptions horizontalCentered="1"/>
  <pageMargins left="0.4330708661417323" right="0.15748031496062992" top="0.2755905511811024" bottom="0.31496062992125984" header="0.1968503937007874" footer="0.15748031496062992"/>
  <pageSetup horizontalDpi="600" verticalDpi="600" orientation="landscape" paperSize="9" scale="95" r:id="rId1"/>
  <headerFooter alignWithMargins="0">
    <oddFooter>&amp;CΣελίδα &amp;P</oddFooter>
  </headerFooter>
  <rowBreaks count="1" manualBreakCount="1">
    <brk id="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Normal="120" zoomScaleSheetLayoutView="100" workbookViewId="0" topLeftCell="A1">
      <selection activeCell="E1" sqref="E1:E16384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44.140625" style="0" customWidth="1"/>
    <col min="4" max="4" width="15.8515625" style="0" customWidth="1"/>
    <col min="5" max="5" width="9.140625" style="0" customWidth="1"/>
  </cols>
  <sheetData>
    <row r="1" spans="1:6" ht="15.75" customHeight="1">
      <c r="A1" s="4" t="s">
        <v>8</v>
      </c>
      <c r="B1" s="39"/>
      <c r="C1" s="39"/>
      <c r="D1" s="2"/>
      <c r="E1" s="2"/>
      <c r="F1" s="2"/>
    </row>
    <row r="2" spans="1:6" ht="15" customHeight="1">
      <c r="A2" s="4"/>
      <c r="B2" s="39"/>
      <c r="C2" s="94" t="s">
        <v>9</v>
      </c>
      <c r="D2" s="94"/>
      <c r="E2" s="2"/>
      <c r="F2" s="2"/>
    </row>
    <row r="3" spans="1:6" ht="25.5" customHeight="1">
      <c r="A3" s="95"/>
      <c r="B3" s="95"/>
      <c r="C3" s="95"/>
      <c r="D3" s="95"/>
      <c r="E3" s="2"/>
      <c r="F3" s="2"/>
    </row>
    <row r="4" spans="1:6" ht="36.75" customHeight="1">
      <c r="A4" s="96" t="s">
        <v>30</v>
      </c>
      <c r="B4" s="96"/>
      <c r="C4" s="96"/>
      <c r="D4" s="96"/>
      <c r="E4" s="4"/>
      <c r="F4" s="2"/>
    </row>
    <row r="5" spans="1:6" ht="33.75" customHeight="1" thickBot="1">
      <c r="A5" s="11"/>
      <c r="B5" s="11"/>
      <c r="C5" s="12"/>
      <c r="D5" s="12"/>
      <c r="E5" s="2"/>
      <c r="F5" s="2"/>
    </row>
    <row r="6" spans="1:6" ht="119.25" customHeight="1" thickBot="1">
      <c r="A6" s="40" t="s">
        <v>0</v>
      </c>
      <c r="B6" s="29" t="s">
        <v>11</v>
      </c>
      <c r="C6" s="30" t="s">
        <v>31</v>
      </c>
      <c r="D6" s="31" t="s">
        <v>13</v>
      </c>
      <c r="E6" s="13" t="s">
        <v>38</v>
      </c>
      <c r="F6" s="41" t="s">
        <v>37</v>
      </c>
    </row>
    <row r="7" spans="1:6" ht="34.5" customHeight="1">
      <c r="A7" s="42">
        <v>1</v>
      </c>
      <c r="B7" s="43" t="s">
        <v>14</v>
      </c>
      <c r="C7" s="44" t="s">
        <v>32</v>
      </c>
      <c r="D7" s="45" t="s">
        <v>29</v>
      </c>
      <c r="E7" s="14">
        <v>1</v>
      </c>
      <c r="F7" s="46">
        <v>0</v>
      </c>
    </row>
    <row r="8" spans="1:6" ht="34.5" customHeight="1">
      <c r="A8" s="47">
        <v>2</v>
      </c>
      <c r="B8" s="43" t="s">
        <v>14</v>
      </c>
      <c r="C8" s="48" t="s">
        <v>33</v>
      </c>
      <c r="D8" s="22" t="s">
        <v>34</v>
      </c>
      <c r="E8" s="19">
        <v>1</v>
      </c>
      <c r="F8" s="49">
        <v>1</v>
      </c>
    </row>
    <row r="9" spans="1:6" ht="34.5" customHeight="1">
      <c r="A9" s="47">
        <v>3</v>
      </c>
      <c r="B9" s="43" t="s">
        <v>14</v>
      </c>
      <c r="C9" s="48" t="s">
        <v>35</v>
      </c>
      <c r="D9" s="22" t="s">
        <v>34</v>
      </c>
      <c r="E9" s="19">
        <v>1</v>
      </c>
      <c r="F9" s="49">
        <v>1</v>
      </c>
    </row>
    <row r="10" spans="1:6" ht="34.5" customHeight="1" thickBot="1">
      <c r="A10" s="42">
        <v>4</v>
      </c>
      <c r="B10" s="43" t="s">
        <v>14</v>
      </c>
      <c r="C10" s="48" t="s">
        <v>36</v>
      </c>
      <c r="D10" s="22" t="s">
        <v>34</v>
      </c>
      <c r="E10" s="14">
        <v>2</v>
      </c>
      <c r="F10" s="46">
        <v>1</v>
      </c>
    </row>
    <row r="11" spans="1:6" ht="24" customHeight="1" thickBot="1">
      <c r="A11" s="32"/>
      <c r="B11" s="50"/>
      <c r="C11" s="51" t="s">
        <v>1</v>
      </c>
      <c r="D11" s="52"/>
      <c r="E11" s="14"/>
      <c r="F11" s="46">
        <f>SUM(F7:F10)</f>
        <v>3</v>
      </c>
    </row>
    <row r="12" spans="1:5" ht="12.75">
      <c r="A12" s="5"/>
      <c r="B12" s="5"/>
      <c r="C12" s="6"/>
      <c r="D12" s="6"/>
      <c r="E12" s="3"/>
    </row>
    <row r="13" spans="3:5" ht="29.25" customHeight="1">
      <c r="C13" s="10"/>
      <c r="D13" s="9"/>
      <c r="E13" s="7"/>
    </row>
    <row r="14" spans="3:5" ht="24.75" customHeight="1">
      <c r="C14" s="9"/>
      <c r="D14" s="9"/>
      <c r="E14" s="7"/>
    </row>
    <row r="15" spans="3:5" ht="34.5" customHeight="1">
      <c r="C15" s="87"/>
      <c r="D15" s="87"/>
      <c r="E15" s="7"/>
    </row>
  </sheetData>
  <sheetProtection/>
  <mergeCells count="4">
    <mergeCell ref="C15:D15"/>
    <mergeCell ref="C2:D2"/>
    <mergeCell ref="A3:D3"/>
    <mergeCell ref="A4:D4"/>
  </mergeCells>
  <printOptions horizontalCentered="1"/>
  <pageMargins left="0.4330708661417323" right="0.15748031496062992" top="0.2755905511811024" bottom="0.31496062992125984" header="0.1968503937007874" footer="0.15748031496062992"/>
  <pageSetup horizontalDpi="600" verticalDpi="600" orientation="landscape" paperSize="9" r:id="rId1"/>
  <headerFooter alignWithMargins="0"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60" workbookViewId="0" topLeftCell="A13">
      <selection activeCell="E59" sqref="E59"/>
    </sheetView>
  </sheetViews>
  <sheetFormatPr defaultColWidth="9.140625" defaultRowHeight="12.75"/>
  <cols>
    <col min="1" max="1" width="9.140625" style="65" customWidth="1"/>
    <col min="2" max="2" width="72.28125" style="0" customWidth="1"/>
    <col min="3" max="3" width="9.140625" style="65" customWidth="1"/>
  </cols>
  <sheetData>
    <row r="1" spans="2:3" ht="15.75" hidden="1">
      <c r="B1" s="67"/>
      <c r="C1" s="63"/>
    </row>
    <row r="2" spans="2:3" ht="15" customHeight="1" hidden="1">
      <c r="B2" s="68"/>
      <c r="C2" s="63"/>
    </row>
    <row r="3" spans="2:3" ht="15.75" hidden="1">
      <c r="B3" s="68"/>
      <c r="C3" s="63"/>
    </row>
    <row r="4" spans="2:3" ht="15.75" hidden="1">
      <c r="B4" s="68"/>
      <c r="C4" s="63"/>
    </row>
    <row r="5" spans="2:3" ht="15.75" hidden="1">
      <c r="B5" s="68"/>
      <c r="C5" s="63"/>
    </row>
    <row r="6" spans="2:3" ht="15.75" hidden="1">
      <c r="B6" s="68"/>
      <c r="C6" s="63"/>
    </row>
    <row r="7" spans="2:3" ht="15.75" hidden="1">
      <c r="B7" s="68"/>
      <c r="C7" s="64" t="s">
        <v>37</v>
      </c>
    </row>
    <row r="8" spans="2:3" ht="15.75" hidden="1">
      <c r="B8" s="68"/>
      <c r="C8" s="64"/>
    </row>
    <row r="9" spans="2:3" ht="15.75" hidden="1">
      <c r="B9" s="68"/>
      <c r="C9" s="64"/>
    </row>
    <row r="10" ht="15.75" customHeight="1" hidden="1">
      <c r="B10" s="68"/>
    </row>
    <row r="11" spans="2:3" ht="15.75" customHeight="1" hidden="1">
      <c r="B11" s="68"/>
      <c r="C11" s="82"/>
    </row>
    <row r="12" spans="2:3" ht="15.75" customHeight="1" hidden="1">
      <c r="B12" s="68"/>
      <c r="C12" s="82"/>
    </row>
    <row r="13" spans="1:3" ht="15.75" customHeight="1">
      <c r="A13" s="84" t="s">
        <v>0</v>
      </c>
      <c r="B13" s="81" t="s">
        <v>46</v>
      </c>
      <c r="C13" s="74" t="s">
        <v>37</v>
      </c>
    </row>
    <row r="14" spans="1:3" ht="15.75" customHeight="1">
      <c r="A14" s="73"/>
      <c r="B14" s="77"/>
      <c r="C14" s="76"/>
    </row>
    <row r="15" spans="1:3" ht="15.75" customHeight="1">
      <c r="A15" s="8"/>
      <c r="B15" s="49" t="s">
        <v>44</v>
      </c>
      <c r="C15" s="83"/>
    </row>
    <row r="16" spans="1:3" ht="18.75">
      <c r="A16" s="8">
        <v>1</v>
      </c>
      <c r="B16" s="69" t="s">
        <v>40</v>
      </c>
      <c r="C16" s="83">
        <v>1</v>
      </c>
    </row>
    <row r="17" spans="1:8" s="1" customFormat="1" ht="18.75">
      <c r="A17" s="75">
        <v>2</v>
      </c>
      <c r="B17" s="70" t="s">
        <v>41</v>
      </c>
      <c r="C17" s="83">
        <v>1</v>
      </c>
      <c r="D17" s="53"/>
      <c r="E17" s="53"/>
      <c r="F17" s="53"/>
      <c r="G17" s="53"/>
      <c r="H17" s="53"/>
    </row>
    <row r="18" spans="1:3" s="1" customFormat="1" ht="18.75">
      <c r="A18" s="75">
        <v>3</v>
      </c>
      <c r="B18" s="71" t="s">
        <v>42</v>
      </c>
      <c r="C18" s="83">
        <v>1</v>
      </c>
    </row>
    <row r="19" spans="1:3" s="1" customFormat="1" ht="18.75">
      <c r="A19" s="75">
        <v>4</v>
      </c>
      <c r="B19" s="72" t="s">
        <v>43</v>
      </c>
      <c r="C19" s="83">
        <v>1</v>
      </c>
    </row>
    <row r="20" spans="2:3" ht="18.75">
      <c r="B20" s="66"/>
      <c r="C20" s="83"/>
    </row>
    <row r="21" spans="2:3" ht="21">
      <c r="B21" s="80" t="s">
        <v>47</v>
      </c>
      <c r="C21" s="83"/>
    </row>
    <row r="22" spans="1:3" ht="18.75">
      <c r="A22" s="8">
        <v>1</v>
      </c>
      <c r="B22" s="59" t="s">
        <v>2</v>
      </c>
      <c r="C22" s="83">
        <v>1</v>
      </c>
    </row>
    <row r="23" spans="1:3" ht="18.75">
      <c r="A23" s="8">
        <v>2</v>
      </c>
      <c r="B23" s="59" t="s">
        <v>39</v>
      </c>
      <c r="C23" s="83">
        <v>1</v>
      </c>
    </row>
    <row r="24" spans="1:3" ht="18.75">
      <c r="A24" s="8">
        <v>3</v>
      </c>
      <c r="B24" s="58" t="s">
        <v>3</v>
      </c>
      <c r="C24" s="83">
        <v>1</v>
      </c>
    </row>
    <row r="25" spans="1:3" ht="18.75">
      <c r="A25" s="8">
        <v>4</v>
      </c>
      <c r="B25" s="58" t="s">
        <v>4</v>
      </c>
      <c r="C25" s="83">
        <v>1</v>
      </c>
    </row>
    <row r="26" spans="1:3" ht="18.75">
      <c r="A26" s="8">
        <v>5</v>
      </c>
      <c r="B26" s="58" t="s">
        <v>5</v>
      </c>
      <c r="C26" s="83">
        <v>1</v>
      </c>
    </row>
    <row r="27" spans="2:3" ht="18.75">
      <c r="B27" s="57"/>
      <c r="C27" s="73"/>
    </row>
    <row r="28" spans="2:3" ht="18.75">
      <c r="B28" s="57"/>
      <c r="C28" s="73"/>
    </row>
    <row r="29" ht="18.75">
      <c r="C29" s="73"/>
    </row>
    <row r="30" spans="1:3" ht="21">
      <c r="A30" s="78" t="s">
        <v>0</v>
      </c>
      <c r="B30" s="79" t="s">
        <v>45</v>
      </c>
      <c r="C30" s="84" t="s">
        <v>37</v>
      </c>
    </row>
    <row r="31" spans="1:8" ht="18.75">
      <c r="A31" s="8">
        <v>1</v>
      </c>
      <c r="B31" s="60" t="s">
        <v>7</v>
      </c>
      <c r="C31" s="83">
        <v>1</v>
      </c>
      <c r="D31" s="55"/>
      <c r="E31" s="55"/>
      <c r="F31" s="56"/>
      <c r="G31" s="62"/>
      <c r="H31" s="54"/>
    </row>
    <row r="32" spans="1:8" ht="18.75">
      <c r="A32" s="8">
        <v>2</v>
      </c>
      <c r="B32" s="61" t="s">
        <v>6</v>
      </c>
      <c r="C32" s="83">
        <v>1</v>
      </c>
      <c r="D32" s="55"/>
      <c r="E32" s="55"/>
      <c r="F32" s="56"/>
      <c r="G32" s="62"/>
      <c r="H32" s="54"/>
    </row>
    <row r="33" spans="2:5" ht="15.75">
      <c r="B33" s="55"/>
      <c r="C33" s="85"/>
      <c r="D33" s="62"/>
      <c r="E33" s="54"/>
    </row>
    <row r="34" spans="2:5" ht="15.75">
      <c r="B34" s="55"/>
      <c r="C34" s="85"/>
      <c r="D34" s="62"/>
      <c r="E34" s="54"/>
    </row>
    <row r="35" spans="2:5" ht="15.75">
      <c r="B35" s="55"/>
      <c r="C35" s="85"/>
      <c r="D35" s="62"/>
      <c r="E35" s="54"/>
    </row>
    <row r="36" spans="2:5" ht="15.75">
      <c r="B36" s="55"/>
      <c r="C36" s="85"/>
      <c r="D36" s="62"/>
      <c r="E36" s="55"/>
    </row>
    <row r="37" spans="2:5" ht="15.75">
      <c r="B37" s="55"/>
      <c r="C37" s="85"/>
      <c r="D37" s="62"/>
      <c r="E37" s="54"/>
    </row>
    <row r="38" spans="2:5" ht="15.75">
      <c r="B38" s="55"/>
      <c r="C38" s="85"/>
      <c r="D38" s="62"/>
      <c r="E38" s="54"/>
    </row>
    <row r="39" spans="2:5" ht="15.75">
      <c r="B39" s="55"/>
      <c r="C39" s="85"/>
      <c r="D39" s="62"/>
      <c r="E39" s="55"/>
    </row>
    <row r="40" spans="2:5" ht="15.75">
      <c r="B40" s="55"/>
      <c r="C40" s="85"/>
      <c r="D40" s="62"/>
      <c r="E40" s="55"/>
    </row>
    <row r="41" spans="2:5" ht="15.75">
      <c r="B41" s="55"/>
      <c r="C41" s="85"/>
      <c r="D41" s="62"/>
      <c r="E41" s="55"/>
    </row>
    <row r="42" spans="2:5" ht="15.75">
      <c r="B42" s="55"/>
      <c r="C42" s="85"/>
      <c r="D42" s="62"/>
      <c r="E42" s="55"/>
    </row>
    <row r="43" spans="2:5" ht="15.75">
      <c r="B43" s="55"/>
      <c r="C43" s="85"/>
      <c r="D43" s="62"/>
      <c r="E43" s="55"/>
    </row>
  </sheetData>
  <sheetProtection/>
  <autoFilter ref="B13:C26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Daskalos</cp:lastModifiedBy>
  <cp:lastPrinted>2015-10-08T06:07:51Z</cp:lastPrinted>
  <dcterms:created xsi:type="dcterms:W3CDTF">1997-01-24T12:53:32Z</dcterms:created>
  <dcterms:modified xsi:type="dcterms:W3CDTF">2015-10-08T10:19:59Z</dcterms:modified>
  <cp:category/>
  <cp:version/>
  <cp:contentType/>
  <cp:contentStatus/>
</cp:coreProperties>
</file>